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updateLinks="never" codeName="ThisWorkbook" defaultThemeVersion="124226"/>
  <mc:AlternateContent xmlns:mc="http://schemas.openxmlformats.org/markup-compatibility/2006">
    <mc:Choice Requires="x15">
      <x15ac:absPath xmlns:x15ac="http://schemas.microsoft.com/office/spreadsheetml/2010/11/ac" url="https://srfkonsult-my.sharepoint.com/personal/camilla_boije_srfkonsult_se/Documents/Omarbetade checklistor/2021/Systemkontroller checklistor mm 2021/"/>
    </mc:Choice>
  </mc:AlternateContent>
  <xr:revisionPtr revIDLastSave="0" documentId="8_{7C89D51A-F61A-4127-A044-15E83C22A50B}" xr6:coauthVersionLast="47" xr6:coauthVersionMax="47" xr10:uidLastSave="{00000000-0000-0000-0000-000000000000}"/>
  <bookViews>
    <workbookView xWindow="30420" yWindow="1140" windowWidth="21600" windowHeight="11385" tabRatio="958" xr2:uid="{00000000-000D-0000-FFFF-FFFF00000000}"/>
  </bookViews>
  <sheets>
    <sheet name="Instruktion" sheetId="20" r:id="rId1"/>
    <sheet name="Basuppgifter" sheetId="21" r:id="rId2"/>
    <sheet name="Inga kunduppdrag" sheetId="8" r:id="rId3"/>
  </sheets>
  <definedNames>
    <definedName name="_xlnm.Print_Area" localSheetId="2">'Inga kunduppdrag'!$A$1:$D$48</definedName>
  </definedNames>
  <calcPr calcId="191029"/>
  <customWorkbookViews>
    <customWorkbookView name="Hallén, Maria - Personlig vy" guid="{CFCB10F5-752A-4E23-8E74-D79CF816C18E}" mergeInterval="0" personalView="1" maximized="1" windowWidth="1920" windowHeight="950" tabRatio="695" activeSheetId="1"/>
    <customWorkbookView name="Camilla Boije - Personlig vy" guid="{013B8287-D58A-4A9A-BABC-F3CBC5E6986D}" mergeInterval="0" personalView="1" maximized="1" xWindow="-8" yWindow="-8" windowWidth="1936" windowHeight="1056" tabRatio="695" activeSheetId="1"/>
    <customWorkbookView name="Victoria Muller - Personlig vy" guid="{059C040B-60E6-4C75-A5CE-177D93CE25A2}" mergeInterval="0" personalView="1" maximized="1" xWindow="-8" yWindow="-8" windowWidth="1936" windowHeight="1056" tabRatio="69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8" l="1"/>
  <c r="C8" i="8"/>
  <c r="C6" i="8"/>
  <c r="A10" i="8"/>
  <c r="A8" i="8"/>
  <c r="A6" i="8"/>
  <c r="A4" i="8"/>
</calcChain>
</file>

<file path=xl/sharedStrings.xml><?xml version="1.0" encoding="utf-8"?>
<sst xmlns="http://schemas.openxmlformats.org/spreadsheetml/2006/main" count="41" uniqueCount="39">
  <si>
    <t>Urvalsår:</t>
  </si>
  <si>
    <t>Auktoriserad redovisningskonsult:</t>
  </si>
  <si>
    <t>Kommentarer</t>
  </si>
  <si>
    <t>Kvalitetsrådgivare:</t>
  </si>
  <si>
    <t>Srf medlemsnr:</t>
  </si>
  <si>
    <t>Srf byrånr:</t>
  </si>
  <si>
    <t>Datum:</t>
  </si>
  <si>
    <t>Förberedelser inför uppföljningen</t>
  </si>
  <si>
    <t>Förslag till diskussionspunkter</t>
  </si>
  <si>
    <t>Vilka av dina arbetsuppgifter utför du mest?</t>
  </si>
  <si>
    <t xml:space="preserve">Vilka är dina arbetsuppgifter? </t>
  </si>
  <si>
    <t>Hur ser din utbildningsplan ut? Får du ihop dina aktualitetstimmar?</t>
  </si>
  <si>
    <t>Håller du utbildningar för medarbetare/externt? Inom vilka områden?</t>
  </si>
  <si>
    <t>Har du personalansvar? Finns utbildningsplan för medarbetarna? Informeras medarbetarna om Rex, Penningtvättslagen, GDPR?</t>
  </si>
  <si>
    <t>Övriga noteringar</t>
  </si>
  <si>
    <t>Redovisningsbyrå:</t>
  </si>
  <si>
    <t>Redovisningsbyråns namn:</t>
  </si>
  <si>
    <t>Basuppgifter</t>
  </si>
  <si>
    <t>Flikarnas innehåll:</t>
  </si>
  <si>
    <t>Inga kunduppdrag</t>
  </si>
  <si>
    <t>Hur länge har du haft nuvarande arbetsuppgifter?</t>
  </si>
  <si>
    <t>Instruktion</t>
  </si>
  <si>
    <t>Gör så här:</t>
  </si>
  <si>
    <t>Fyll i uppgifter om den Auktoriserade Redovisningskonsulten och redovisningsbyrån.</t>
  </si>
  <si>
    <t>Diskutera kring de arbetsuppgifter den Auktoriserade Redovisningskonsulten utför, vilken dokumentation som finns från arbetet samt för anteckningar över samtalet.</t>
  </si>
  <si>
    <t>Förslag till diskussionspunkter.</t>
  </si>
  <si>
    <t>Namn:</t>
  </si>
  <si>
    <t>Titel utöver Auktoriserad Redovisningskonsult (ex. byråledare, kvalitetsansvarig):</t>
  </si>
  <si>
    <t>Är ev. krav från tidigare kvalitetsuppföljning åtgärdade?</t>
  </si>
  <si>
    <t>Intern kvalitetssäkring av Auktoriserad Redovisningskonsult utan egna kunduppdrag</t>
  </si>
  <si>
    <t>Kategori av Auktoriserad Redovisningskonsult</t>
  </si>
  <si>
    <t>Exempelvis: byråledare, VD, gruppchef, kvalitetsansvarig, lärare, "bollplank” som handleder kollegor, projektledare vid  uppstart av kunder och integration av system mm.</t>
  </si>
  <si>
    <t>Frågorna besvaras av de Auktoriserade Redovisningskonsulter som inte har några kunduppdrag, t ex byråledare, VD, gruppchef, kvalitetsansvarig, lärare, "bollplank” som handleder kollegor, projektledare vid  uppstart av kunder och integration av system mm.</t>
  </si>
  <si>
    <t xml:space="preserve">Om behov finns, kontakta den Auktoriserade Redovisningskonsulten för att stämma av lite kort vilka arbetsuppgifter som utförs. </t>
  </si>
  <si>
    <t>Om den Auktoriserade Redovisningskonsulten har haft en kvalitetsuppföljning tidgare, läs igenom ev. noteringar för att t ex se vilka arbetsuppgifter som utfördes då.</t>
  </si>
  <si>
    <t>Hur länge har du varit verksam i branschen? Hur länge har du varit auktoriserad?</t>
  </si>
  <si>
    <t>Nämn några uppdrag du varit inblandad i. Vad var din uppgift där? Har du någon dokumentation? Har kollega någon dokumentation (om den Auktoriserade Redovisningskonsulten varit delaktig som ”expert” och inte själv är ansvarig för uppdraget)?</t>
  </si>
  <si>
    <t>Vet du om uppdragsavtal finns med alla medarbetares kunder? (om den Auktoriserade Redovisningskonsulten är t ex gruppchef/kundansvarig och har delegerat uppgiften)</t>
  </si>
  <si>
    <t>Vilka är de vanligaste frågorna du får från medarbetare? (om deb Auktoriserade Redovisningskonsulten är ”bollplank”). Ge exempel.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</si>
</sst>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4"/>
      <name val="Calibri"/>
      <family val="2"/>
      <scheme val="minor"/>
    </font>
    <font>
      <b/>
      <i/>
      <sz val="10"/>
      <color theme="1"/>
      <name val="Calibri"/>
      <family val="2"/>
      <scheme val="minor"/>
    </font>
    <font>
      <sz val="10"/>
      <color theme="1"/>
      <name val="Calibri"/>
      <family val="2"/>
      <scheme val="minor"/>
    </font>
    <font>
      <sz val="11"/>
      <name val="Calibri"/>
      <family val="2"/>
      <scheme val="minor"/>
    </font>
    <font>
      <b/>
      <i/>
      <sz val="11"/>
      <color theme="1"/>
      <name val="Calibri"/>
      <family val="2"/>
      <scheme val="minor"/>
    </font>
    <font>
      <b/>
      <i/>
      <sz val="14"/>
      <color theme="1"/>
      <name val="Calibri"/>
      <family val="2"/>
      <scheme val="minor"/>
    </font>
    <font>
      <b/>
      <u/>
      <sz val="11"/>
      <color theme="1"/>
      <name val="Calibri"/>
      <family val="2"/>
      <scheme val="minor"/>
    </font>
    <font>
      <i/>
      <sz val="11"/>
      <color theme="1"/>
      <name val="Calibri"/>
      <family val="2"/>
      <scheme val="minor"/>
    </font>
    <font>
      <sz val="14"/>
      <color theme="1"/>
      <name val="Calibri"/>
      <family val="2"/>
      <scheme val="minor"/>
    </font>
    <font>
      <b/>
      <i/>
      <sz val="12"/>
      <color theme="1"/>
      <name val="Calibri"/>
      <family val="2"/>
      <scheme val="minor"/>
    </font>
    <font>
      <sz val="11"/>
      <color theme="1"/>
      <name val="Calibri"/>
      <family val="2"/>
      <scheme val="minor"/>
    </font>
    <font>
      <i/>
      <sz val="11"/>
      <name val="Calibri"/>
      <family val="2"/>
      <scheme val="minor"/>
    </font>
    <font>
      <sz val="11"/>
      <color rgb="FF0070C0"/>
      <name val="Calibri"/>
      <family val="2"/>
      <scheme val="minor"/>
    </font>
    <font>
      <b/>
      <i/>
      <sz val="12"/>
      <name val="Calibri"/>
      <family val="2"/>
      <scheme val="minor"/>
    </font>
    <font>
      <b/>
      <i/>
      <sz val="12"/>
      <color theme="1" tint="0.14999847407452621"/>
      <name val="Calibri"/>
      <family val="2"/>
      <scheme val="minor"/>
    </font>
    <font>
      <b/>
      <i/>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78A8B4"/>
        <bgColor indexed="64"/>
      </patternFill>
    </fill>
  </fills>
  <borders count="1">
    <border>
      <left/>
      <right/>
      <top/>
      <bottom/>
      <diagonal/>
    </border>
  </borders>
  <cellStyleXfs count="1">
    <xf numFmtId="0" fontId="0" fillId="0" borderId="0"/>
  </cellStyleXfs>
  <cellXfs count="84">
    <xf numFmtId="0" fontId="0" fillId="0" borderId="0" xfId="0"/>
    <xf numFmtId="0" fontId="1" fillId="0" borderId="0" xfId="0" applyFont="1"/>
    <xf numFmtId="0" fontId="0" fillId="0" borderId="0" xfId="0" applyAlignment="1">
      <alignment wrapText="1"/>
    </xf>
    <xf numFmtId="0" fontId="7" fillId="0" borderId="0" xfId="0" applyFont="1"/>
    <xf numFmtId="0" fontId="0" fillId="0" borderId="0" xfId="0" applyFont="1" applyAlignment="1" applyProtection="1"/>
    <xf numFmtId="0" fontId="0" fillId="3" borderId="0" xfId="0" applyFill="1"/>
    <xf numFmtId="0" fontId="12" fillId="4" borderId="0" xfId="0" applyFont="1" applyFill="1" applyAlignment="1">
      <alignment horizontal="left"/>
    </xf>
    <xf numFmtId="14" fontId="12" fillId="4" borderId="0" xfId="0" applyNumberFormat="1" applyFont="1" applyFill="1" applyAlignment="1">
      <alignment horizontal="left"/>
    </xf>
    <xf numFmtId="0" fontId="14" fillId="0" borderId="0" xfId="0" applyFont="1" applyAlignment="1">
      <alignment horizontal="left" vertical="center"/>
    </xf>
    <xf numFmtId="0" fontId="14" fillId="2" borderId="0" xfId="0" applyFont="1" applyFill="1" applyAlignment="1">
      <alignment horizontal="left" vertical="center"/>
    </xf>
    <xf numFmtId="0" fontId="0" fillId="5" borderId="0" xfId="0" applyFill="1"/>
    <xf numFmtId="0" fontId="0" fillId="2" borderId="0" xfId="0" applyFill="1"/>
    <xf numFmtId="0" fontId="7" fillId="2" borderId="0" xfId="0" applyFont="1" applyFill="1" applyAlignment="1">
      <alignment vertical="center" wrapText="1"/>
    </xf>
    <xf numFmtId="0" fontId="7" fillId="4" borderId="0" xfId="0" applyFont="1" applyFill="1" applyAlignment="1">
      <alignment vertical="center" wrapText="1"/>
    </xf>
    <xf numFmtId="0" fontId="0" fillId="0" borderId="0" xfId="0" applyAlignment="1" applyProtection="1"/>
    <xf numFmtId="0" fontId="0" fillId="0" borderId="0" xfId="0" applyAlignment="1" applyProtection="1">
      <protection locked="0"/>
    </xf>
    <xf numFmtId="0" fontId="0" fillId="2" borderId="0" xfId="0" applyFill="1" applyAlignment="1"/>
    <xf numFmtId="0" fontId="0" fillId="2" borderId="0" xfId="0" applyFill="1" applyBorder="1" applyAlignment="1"/>
    <xf numFmtId="0" fontId="1" fillId="2" borderId="0" xfId="0" applyFont="1" applyFill="1"/>
    <xf numFmtId="0" fontId="0" fillId="0" borderId="0" xfId="0" applyAlignment="1">
      <alignment horizontal="left" vertical="center"/>
    </xf>
    <xf numFmtId="0" fontId="12" fillId="4" borderId="0" xfId="0" applyNumberFormat="1" applyFont="1" applyFill="1" applyAlignment="1">
      <alignment horizontal="left"/>
    </xf>
    <xf numFmtId="0" fontId="0" fillId="0" borderId="0" xfId="0" applyAlignment="1"/>
    <xf numFmtId="14" fontId="14" fillId="0" borderId="0" xfId="0" applyNumberFormat="1" applyFont="1" applyAlignment="1"/>
    <xf numFmtId="0" fontId="1" fillId="2" borderId="0" xfId="0" applyFont="1" applyFill="1" applyAlignment="1" applyProtection="1">
      <alignment horizontal="left" vertical="top"/>
    </xf>
    <xf numFmtId="0" fontId="2" fillId="2" borderId="0" xfId="0" applyFont="1" applyFill="1" applyAlignment="1" applyProtection="1">
      <alignment horizontal="left" vertical="top" wrapText="1"/>
    </xf>
    <xf numFmtId="0" fontId="1" fillId="2" borderId="0" xfId="0" applyFont="1" applyFill="1" applyAlignment="1" applyProtection="1"/>
    <xf numFmtId="0" fontId="4" fillId="2" borderId="0" xfId="0" applyFont="1" applyFill="1" applyBorder="1" applyAlignment="1" applyProtection="1">
      <alignment horizontal="left" wrapText="1"/>
    </xf>
    <xf numFmtId="0" fontId="5" fillId="2" borderId="0" xfId="0" applyFont="1" applyFill="1" applyAlignment="1" applyProtection="1">
      <alignment wrapText="1"/>
    </xf>
    <xf numFmtId="0" fontId="1" fillId="2" borderId="0" xfId="0" applyFont="1" applyFill="1" applyAlignment="1" applyProtection="1">
      <alignment horizontal="left" vertical="top" wrapText="1"/>
    </xf>
    <xf numFmtId="14" fontId="14" fillId="2" borderId="0" xfId="0" applyNumberFormat="1" applyFont="1" applyFill="1" applyAlignment="1"/>
    <xf numFmtId="0" fontId="6" fillId="2" borderId="0" xfId="0" applyFont="1" applyFill="1" applyAlignment="1" applyProtection="1">
      <alignment wrapText="1"/>
    </xf>
    <xf numFmtId="0" fontId="0" fillId="2" borderId="0" xfId="0" applyFont="1" applyFill="1" applyAlignment="1" applyProtection="1"/>
    <xf numFmtId="0" fontId="0" fillId="2" borderId="0" xfId="0" applyFill="1" applyBorder="1" applyAlignment="1" applyProtection="1">
      <alignment horizontal="left" vertical="top" wrapText="1"/>
    </xf>
    <xf numFmtId="0" fontId="5" fillId="2" borderId="0" xfId="0" applyFont="1" applyFill="1" applyAlignment="1">
      <alignment horizontal="center" vertical="center" wrapText="1"/>
    </xf>
    <xf numFmtId="0" fontId="8" fillId="2" borderId="0" xfId="0" applyFont="1" applyFill="1" applyAlignment="1">
      <alignment horizontal="left" wrapText="1"/>
    </xf>
    <xf numFmtId="0" fontId="0" fillId="0" borderId="0" xfId="0" applyFont="1" applyAlignment="1">
      <alignment horizontal="left" vertical="center"/>
    </xf>
    <xf numFmtId="0" fontId="10" fillId="6" borderId="0" xfId="0" applyFont="1" applyFill="1" applyAlignment="1">
      <alignment vertical="center" wrapText="1"/>
    </xf>
    <xf numFmtId="0" fontId="7" fillId="0" borderId="0" xfId="0" applyFont="1" applyFill="1" applyAlignment="1">
      <alignment vertical="center" wrapText="1"/>
    </xf>
    <xf numFmtId="0" fontId="0" fillId="0" borderId="0" xfId="0" applyAlignment="1"/>
    <xf numFmtId="0" fontId="12" fillId="4" borderId="0" xfId="0" applyFont="1" applyFill="1" applyAlignment="1">
      <alignment horizontal="left" vertical="center"/>
    </xf>
    <xf numFmtId="0" fontId="11" fillId="0" borderId="0" xfId="0" applyFont="1"/>
    <xf numFmtId="0" fontId="11" fillId="0" borderId="0" xfId="0" applyFont="1" applyAlignment="1">
      <alignment horizontal="left" vertical="center"/>
    </xf>
    <xf numFmtId="0" fontId="8" fillId="6" borderId="0" xfId="0" applyFont="1" applyFill="1" applyAlignment="1">
      <alignment vertical="center" wrapText="1"/>
    </xf>
    <xf numFmtId="0" fontId="0" fillId="0" borderId="0" xfId="0" applyProtection="1">
      <protection locked="0"/>
    </xf>
    <xf numFmtId="0" fontId="0" fillId="0" borderId="0" xfId="0" applyAlignment="1" applyProtection="1">
      <alignment wrapText="1"/>
      <protection locked="0"/>
    </xf>
    <xf numFmtId="0" fontId="9" fillId="0" borderId="0" xfId="0" applyFont="1" applyProtection="1"/>
    <xf numFmtId="0" fontId="0" fillId="0" borderId="0" xfId="0" applyProtection="1"/>
    <xf numFmtId="0" fontId="0" fillId="0" borderId="0" xfId="0" applyAlignment="1" applyProtection="1">
      <alignment wrapText="1"/>
    </xf>
    <xf numFmtId="0" fontId="0" fillId="0" borderId="0" xfId="0" applyFont="1" applyAlignment="1" applyProtection="1">
      <alignment wrapText="1"/>
    </xf>
    <xf numFmtId="0" fontId="16" fillId="0" borderId="0" xfId="0" applyFont="1" applyAlignment="1" applyProtection="1">
      <alignment vertical="top"/>
    </xf>
    <xf numFmtId="0" fontId="0" fillId="0" borderId="0" xfId="0" applyFill="1" applyBorder="1" applyProtection="1"/>
    <xf numFmtId="0" fontId="3" fillId="0" borderId="0" xfId="0" applyFont="1" applyAlignment="1" applyProtection="1">
      <alignment wrapText="1"/>
    </xf>
    <xf numFmtId="0" fontId="3" fillId="0" borderId="0" xfId="0" applyFont="1" applyAlignment="1" applyProtection="1"/>
    <xf numFmtId="0" fontId="6" fillId="0" borderId="0" xfId="0" applyFont="1" applyAlignment="1" applyProtection="1"/>
    <xf numFmtId="0" fontId="3" fillId="0" borderId="0" xfId="0" applyFont="1" applyFill="1" applyAlignment="1" applyProtection="1"/>
    <xf numFmtId="0" fontId="0" fillId="0" borderId="0" xfId="0" applyFill="1" applyAlignment="1" applyProtection="1"/>
    <xf numFmtId="0" fontId="19" fillId="0" borderId="0" xfId="0" applyFont="1" applyAlignment="1" applyProtection="1"/>
    <xf numFmtId="0" fontId="0" fillId="0" borderId="0" xfId="0" applyFill="1" applyAlignment="1" applyProtection="1">
      <protection locked="0"/>
    </xf>
    <xf numFmtId="0" fontId="19" fillId="0" borderId="0" xfId="0" applyFont="1" applyFill="1" applyAlignment="1" applyProtection="1"/>
    <xf numFmtId="0" fontId="18" fillId="6" borderId="0" xfId="0" applyFont="1" applyFill="1" applyAlignment="1" applyProtection="1">
      <alignment horizontal="left" vertical="center" wrapText="1"/>
    </xf>
    <xf numFmtId="0" fontId="19" fillId="2" borderId="0" xfId="0" applyFont="1" applyFill="1" applyAlignment="1" applyProtection="1">
      <alignment horizontal="left" vertical="top"/>
    </xf>
    <xf numFmtId="0" fontId="7" fillId="0" borderId="0" xfId="0" applyFont="1" applyAlignment="1" applyProtection="1">
      <alignment wrapText="1"/>
    </xf>
    <xf numFmtId="0" fontId="7" fillId="0" borderId="0" xfId="0" applyFont="1" applyProtection="1"/>
    <xf numFmtId="0" fontId="17" fillId="0" borderId="0" xfId="0" applyFont="1" applyAlignment="1" applyProtection="1">
      <alignment wrapText="1"/>
    </xf>
    <xf numFmtId="0" fontId="15" fillId="0" borderId="0" xfId="0" applyFont="1" applyProtection="1"/>
    <xf numFmtId="0" fontId="15" fillId="0" borderId="0" xfId="0" applyFont="1" applyAlignment="1" applyProtection="1">
      <alignment wrapText="1"/>
    </xf>
    <xf numFmtId="0" fontId="18" fillId="6" borderId="0" xfId="0" applyFont="1" applyFill="1" applyAlignment="1" applyProtection="1">
      <alignment vertical="center" wrapText="1"/>
    </xf>
    <xf numFmtId="0" fontId="7" fillId="0" borderId="0" xfId="0" applyFont="1" applyAlignment="1" applyProtection="1">
      <alignment vertical="top" wrapText="1"/>
    </xf>
    <xf numFmtId="0" fontId="13" fillId="0" borderId="0" xfId="0" applyFont="1" applyAlignment="1">
      <alignment wrapText="1"/>
    </xf>
    <xf numFmtId="0" fontId="1" fillId="0" borderId="0" xfId="0" applyFont="1" applyAlignment="1">
      <alignment vertical="top"/>
    </xf>
    <xf numFmtId="0" fontId="0" fillId="0" borderId="0" xfId="0" applyAlignment="1">
      <alignment horizontal="left"/>
    </xf>
    <xf numFmtId="14" fontId="0" fillId="0" borderId="0" xfId="0" applyNumberFormat="1" applyAlignment="1">
      <alignment horizontal="left"/>
    </xf>
    <xf numFmtId="0" fontId="0" fillId="0" borderId="0" xfId="0" applyAlignment="1" applyProtection="1">
      <alignment horizontal="left" wrapText="1"/>
      <protection locked="0"/>
    </xf>
    <xf numFmtId="14"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7" fillId="2" borderId="0" xfId="0" applyFont="1" applyFill="1" applyBorder="1" applyAlignment="1" applyProtection="1">
      <alignment horizontal="left" vertical="center" wrapText="1"/>
      <protection locked="0"/>
    </xf>
    <xf numFmtId="0" fontId="0" fillId="4" borderId="0" xfId="0"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wrapText="1"/>
    </xf>
    <xf numFmtId="0" fontId="18" fillId="6" borderId="0" xfId="0" applyFont="1" applyFill="1" applyAlignment="1" applyProtection="1">
      <alignment horizontal="left" vertical="center" wrapText="1"/>
    </xf>
    <xf numFmtId="0" fontId="7" fillId="4" borderId="0" xfId="0" applyFont="1" applyFill="1" applyAlignment="1" applyProtection="1">
      <alignment horizontal="left" vertical="center" wrapText="1"/>
      <protection locked="0"/>
    </xf>
    <xf numFmtId="0" fontId="7" fillId="4" borderId="0"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4" borderId="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mruColors>
      <color rgb="FFFFFF99"/>
      <color rgb="FFFF00FF"/>
      <color rgb="FF78A8B4"/>
      <color rgb="FF00A8B4"/>
      <color rgb="FF00B4C8"/>
      <color rgb="FF00B4A0"/>
      <color rgb="FFFFA8B4"/>
      <color rgb="FF78B4A8"/>
      <color rgb="FF33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133352</xdr:rowOff>
    </xdr:from>
    <xdr:to>
      <xdr:col>0</xdr:col>
      <xdr:colOff>1828800</xdr:colOff>
      <xdr:row>0</xdr:row>
      <xdr:rowOff>712355</xdr:rowOff>
    </xdr:to>
    <xdr:pic>
      <xdr:nvPicPr>
        <xdr:cNvPr id="2" name="Bild 1">
          <a:extLst>
            <a:ext uri="{FF2B5EF4-FFF2-40B4-BE49-F238E27FC236}">
              <a16:creationId xmlns:a16="http://schemas.microsoft.com/office/drawing/2014/main" id="{71CF39F3-449B-4A80-A2C7-39592095F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6" y="133352"/>
          <a:ext cx="1762124" cy="5853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76993</xdr:colOff>
      <xdr:row>0</xdr:row>
      <xdr:rowOff>129382</xdr:rowOff>
    </xdr:from>
    <xdr:to>
      <xdr:col>2</xdr:col>
      <xdr:colOff>63418</xdr:colOff>
      <xdr:row>0</xdr:row>
      <xdr:rowOff>845344</xdr:rowOff>
    </xdr:to>
    <xdr:pic>
      <xdr:nvPicPr>
        <xdr:cNvPr id="2" name="Bild 1">
          <a:extLst>
            <a:ext uri="{FF2B5EF4-FFF2-40B4-BE49-F238E27FC236}">
              <a16:creationId xmlns:a16="http://schemas.microsoft.com/office/drawing/2014/main" id="{945BD249-4582-486C-AC60-E6EAB8F7B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993" y="129382"/>
          <a:ext cx="2153363" cy="7159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3D07-E4D1-4CBD-B8F5-03B7D76020AB}">
  <sheetPr codeName="Blad12">
    <pageSetUpPr fitToPage="1"/>
  </sheetPr>
  <dimension ref="A1:C31"/>
  <sheetViews>
    <sheetView showGridLines="0" tabSelected="1" zoomScaleNormal="100" workbookViewId="0">
      <selection activeCell="A3" sqref="A3"/>
    </sheetView>
  </sheetViews>
  <sheetFormatPr defaultColWidth="9.140625" defaultRowHeight="15" x14ac:dyDescent="0.25"/>
  <cols>
    <col min="1" max="1" width="94.28515625" style="43" customWidth="1"/>
    <col min="2" max="16384" width="9.140625" style="43"/>
  </cols>
  <sheetData>
    <row r="1" spans="1:1" s="46" customFormat="1" ht="70.5" customHeight="1" x14ac:dyDescent="0.25"/>
    <row r="2" spans="1:1" s="46" customFormat="1" ht="18.75" x14ac:dyDescent="0.3">
      <c r="A2" s="45" t="s">
        <v>21</v>
      </c>
    </row>
    <row r="3" spans="1:1" s="46" customFormat="1" ht="18.75" x14ac:dyDescent="0.3">
      <c r="A3" s="45"/>
    </row>
    <row r="4" spans="1:1" s="46" customFormat="1" ht="45" x14ac:dyDescent="0.25">
      <c r="A4" s="67" t="s">
        <v>32</v>
      </c>
    </row>
    <row r="5" spans="1:1" s="46" customFormat="1" x14ac:dyDescent="0.25">
      <c r="A5" s="67"/>
    </row>
    <row r="6" spans="1:1" s="46" customFormat="1" ht="15.75" x14ac:dyDescent="0.25">
      <c r="A6" s="68" t="s">
        <v>22</v>
      </c>
    </row>
    <row r="7" spans="1:1" s="46" customFormat="1" ht="30" x14ac:dyDescent="0.25">
      <c r="A7" s="2" t="s">
        <v>24</v>
      </c>
    </row>
    <row r="8" spans="1:1" s="46" customFormat="1" x14ac:dyDescent="0.25">
      <c r="A8" s="67"/>
    </row>
    <row r="9" spans="1:1" s="62" customFormat="1" ht="15.75" x14ac:dyDescent="0.25">
      <c r="A9" s="63" t="s">
        <v>18</v>
      </c>
    </row>
    <row r="10" spans="1:1" s="62" customFormat="1" x14ac:dyDescent="0.25">
      <c r="A10" s="64" t="s">
        <v>17</v>
      </c>
    </row>
    <row r="11" spans="1:1" s="62" customFormat="1" x14ac:dyDescent="0.25">
      <c r="A11" s="3" t="s">
        <v>23</v>
      </c>
    </row>
    <row r="12" spans="1:1" s="62" customFormat="1" x14ac:dyDescent="0.25">
      <c r="A12" s="61"/>
    </row>
    <row r="13" spans="1:1" s="3" customFormat="1" x14ac:dyDescent="0.25">
      <c r="A13" s="65" t="s">
        <v>19</v>
      </c>
    </row>
    <row r="14" spans="1:1" s="3" customFormat="1" x14ac:dyDescent="0.25">
      <c r="A14" s="61" t="s">
        <v>25</v>
      </c>
    </row>
    <row r="15" spans="1:1" s="62" customFormat="1" x14ac:dyDescent="0.25">
      <c r="A15" s="61"/>
    </row>
    <row r="23" spans="1:3" s="46" customFormat="1" x14ac:dyDescent="0.25">
      <c r="A23" s="48"/>
    </row>
    <row r="24" spans="1:3" s="46" customFormat="1" x14ac:dyDescent="0.25"/>
    <row r="25" spans="1:3" s="46" customFormat="1" x14ac:dyDescent="0.25">
      <c r="C25" s="49"/>
    </row>
    <row r="26" spans="1:3" s="46" customFormat="1" x14ac:dyDescent="0.25"/>
    <row r="27" spans="1:3" s="46" customFormat="1" x14ac:dyDescent="0.25">
      <c r="A27" s="50"/>
    </row>
    <row r="28" spans="1:3" s="46" customFormat="1" x14ac:dyDescent="0.25"/>
    <row r="29" spans="1:3" s="46" customFormat="1" x14ac:dyDescent="0.25"/>
    <row r="30" spans="1:3" s="46" customFormat="1" x14ac:dyDescent="0.25"/>
    <row r="31" spans="1:3" s="46" customFormat="1" x14ac:dyDescent="0.25"/>
  </sheetData>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43B9-0FA1-4BBA-911E-B5CCE0A9C427}">
  <sheetPr codeName="Blad13">
    <pageSetUpPr fitToPage="1"/>
  </sheetPr>
  <dimension ref="A1:I18"/>
  <sheetViews>
    <sheetView showGridLines="0" zoomScale="80" zoomScaleNormal="80" workbookViewId="0">
      <selection activeCell="A6" sqref="A6:B6"/>
    </sheetView>
  </sheetViews>
  <sheetFormatPr defaultColWidth="9.28515625" defaultRowHeight="15" x14ac:dyDescent="0.25"/>
  <cols>
    <col min="1" max="1" width="16.28515625" style="15" customWidth="1"/>
    <col min="2" max="2" width="16.28515625" style="57" customWidth="1"/>
    <col min="3" max="3" width="16.28515625" style="15" customWidth="1"/>
    <col min="4" max="4" width="22.7109375" style="15" customWidth="1"/>
    <col min="5" max="5" width="12.7109375" style="57" customWidth="1"/>
    <col min="6" max="6" width="12.7109375" style="15" customWidth="1"/>
    <col min="7" max="7" width="12.7109375" style="57" customWidth="1"/>
    <col min="8" max="8" width="12.42578125" style="15" customWidth="1"/>
    <col min="9" max="9" width="12.7109375" style="15" customWidth="1"/>
    <col min="10" max="11" width="12.7109375" style="44" customWidth="1"/>
    <col min="12" max="12" width="20.5703125" style="44" customWidth="1"/>
    <col min="13" max="16384" width="9.28515625" style="44"/>
  </cols>
  <sheetData>
    <row r="1" spans="1:9" s="47" customFormat="1" ht="70.5" customHeight="1" x14ac:dyDescent="0.25">
      <c r="A1" s="14"/>
      <c r="B1" s="55"/>
      <c r="C1" s="14"/>
      <c r="D1" s="14"/>
      <c r="E1" s="55"/>
      <c r="F1" s="14"/>
      <c r="G1" s="55"/>
      <c r="H1" s="14"/>
      <c r="I1" s="14"/>
    </row>
    <row r="2" spans="1:9" s="47" customFormat="1" x14ac:dyDescent="0.25">
      <c r="A2" s="14"/>
      <c r="B2" s="55"/>
      <c r="C2" s="14"/>
      <c r="D2" s="14"/>
      <c r="E2" s="55"/>
      <c r="F2" s="14"/>
      <c r="G2" s="55"/>
      <c r="H2" s="14"/>
      <c r="I2" s="14"/>
    </row>
    <row r="3" spans="1:9" s="47" customFormat="1" ht="28.5" x14ac:dyDescent="0.45">
      <c r="A3" s="56" t="s">
        <v>17</v>
      </c>
      <c r="B3" s="58"/>
      <c r="C3" s="51"/>
      <c r="D3" s="52"/>
      <c r="E3" s="54"/>
      <c r="F3" s="52"/>
      <c r="G3" s="54"/>
      <c r="H3" s="52"/>
      <c r="I3" s="14"/>
    </row>
    <row r="4" spans="1:9" s="47" customFormat="1" ht="18.600000000000001" customHeight="1" x14ac:dyDescent="0.3">
      <c r="A4" s="52"/>
      <c r="B4" s="54"/>
      <c r="C4" s="51"/>
      <c r="D4" s="52"/>
      <c r="E4" s="54"/>
      <c r="F4" s="52"/>
      <c r="G4" s="54"/>
      <c r="H4" s="52"/>
      <c r="I4" s="53"/>
    </row>
    <row r="5" spans="1:9" ht="18.600000000000001" customHeight="1" x14ac:dyDescent="0.25">
      <c r="A5" s="40" t="s">
        <v>6</v>
      </c>
      <c r="B5" s="69"/>
      <c r="C5" s="1"/>
      <c r="D5" s="1"/>
    </row>
    <row r="6" spans="1:9" ht="18.600000000000001" customHeight="1" x14ac:dyDescent="0.25">
      <c r="A6" s="73"/>
      <c r="B6" s="73"/>
      <c r="C6" s="70"/>
      <c r="D6"/>
    </row>
    <row r="7" spans="1:9" ht="18.600000000000001" customHeight="1" x14ac:dyDescent="0.25">
      <c r="A7" s="71"/>
      <c r="B7" s="70"/>
      <c r="C7" s="70"/>
      <c r="D7"/>
    </row>
    <row r="8" spans="1:9" x14ac:dyDescent="0.25">
      <c r="A8" s="41" t="s">
        <v>26</v>
      </c>
      <c r="B8" s="19"/>
      <c r="C8" s="19"/>
      <c r="D8" s="19"/>
    </row>
    <row r="9" spans="1:9" x14ac:dyDescent="0.25">
      <c r="A9" s="74"/>
      <c r="B9" s="74"/>
      <c r="C9" s="74"/>
      <c r="D9" s="74"/>
    </row>
    <row r="10" spans="1:9" x14ac:dyDescent="0.25">
      <c r="A10" s="72"/>
      <c r="B10" s="72"/>
      <c r="C10" s="72"/>
      <c r="D10" s="72"/>
    </row>
    <row r="11" spans="1:9" x14ac:dyDescent="0.25">
      <c r="A11" s="41" t="s">
        <v>27</v>
      </c>
      <c r="B11" s="19"/>
      <c r="C11" s="19"/>
      <c r="D11" s="19"/>
    </row>
    <row r="12" spans="1:9" x14ac:dyDescent="0.25">
      <c r="A12" s="74"/>
      <c r="B12" s="74"/>
      <c r="C12" s="74"/>
      <c r="D12" s="74"/>
    </row>
    <row r="13" spans="1:9" x14ac:dyDescent="0.25">
      <c r="A13" s="72"/>
      <c r="B13" s="72"/>
      <c r="C13" s="72"/>
      <c r="D13" s="72"/>
    </row>
    <row r="14" spans="1:9" x14ac:dyDescent="0.25">
      <c r="A14" s="41" t="s">
        <v>16</v>
      </c>
      <c r="B14" s="19"/>
      <c r="C14" s="19"/>
      <c r="D14" s="19"/>
    </row>
    <row r="15" spans="1:9" x14ac:dyDescent="0.25">
      <c r="A15" s="74"/>
      <c r="B15" s="74"/>
      <c r="C15" s="74"/>
      <c r="D15" s="74"/>
    </row>
    <row r="16" spans="1:9" x14ac:dyDescent="0.25">
      <c r="A16" s="71"/>
      <c r="B16" s="70"/>
      <c r="C16" s="70"/>
      <c r="D16"/>
    </row>
    <row r="17" spans="1:4" x14ac:dyDescent="0.25">
      <c r="A17" s="41" t="s">
        <v>28</v>
      </c>
      <c r="B17" s="43"/>
      <c r="C17" s="43"/>
      <c r="D17" s="43"/>
    </row>
    <row r="18" spans="1:4" x14ac:dyDescent="0.25">
      <c r="A18" s="74"/>
      <c r="B18" s="74"/>
      <c r="C18" s="74"/>
      <c r="D18" s="74"/>
    </row>
  </sheetData>
  <sheetProtection formatRows="0"/>
  <mergeCells count="5">
    <mergeCell ref="A6:B6"/>
    <mergeCell ref="A9:D9"/>
    <mergeCell ref="A12:D12"/>
    <mergeCell ref="A15:D15"/>
    <mergeCell ref="A18:D18"/>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6259-D8B1-4B1A-8BF4-11D847E1F9D5}">
  <sheetPr codeName="Blad9"/>
  <dimension ref="A1:AX643"/>
  <sheetViews>
    <sheetView showGridLines="0" showZeros="0" zoomScale="75" zoomScaleNormal="75" zoomScaleSheetLayoutView="100" workbookViewId="0">
      <selection activeCell="B14" sqref="B14:D14"/>
    </sheetView>
  </sheetViews>
  <sheetFormatPr defaultColWidth="8.7109375" defaultRowHeight="15" x14ac:dyDescent="0.25"/>
  <cols>
    <col min="1" max="1" width="70.7109375" style="21" customWidth="1"/>
    <col min="2" max="2" width="60.42578125" style="21" customWidth="1"/>
    <col min="3" max="3" width="27" style="21" customWidth="1"/>
    <col min="4" max="4" width="40.7109375" style="16" customWidth="1"/>
    <col min="5" max="50" width="8.7109375" style="16"/>
    <col min="51" max="16384" width="8.7109375" style="21"/>
  </cols>
  <sheetData>
    <row r="1" spans="1:50" s="25" customFormat="1" ht="28.5" x14ac:dyDescent="0.25">
      <c r="A1" s="60" t="s">
        <v>29</v>
      </c>
      <c r="B1" s="24"/>
      <c r="D1" s="27"/>
    </row>
    <row r="2" spans="1:50" s="25" customFormat="1" ht="15.6" customHeight="1" x14ac:dyDescent="0.25">
      <c r="A2" s="23"/>
      <c r="B2" s="28"/>
      <c r="D2" s="27"/>
    </row>
    <row r="3" spans="1:50" s="25" customFormat="1" ht="21" hidden="1" x14ac:dyDescent="0.25">
      <c r="A3" s="23" t="s">
        <v>6</v>
      </c>
      <c r="B3" s="24"/>
      <c r="D3" s="27"/>
    </row>
    <row r="4" spans="1:50" s="22" customFormat="1" ht="18.75" hidden="1" x14ac:dyDescent="0.3">
      <c r="A4" s="7" t="e">
        <f>Basuppgifter!#REF!</f>
        <v>#REF!</v>
      </c>
      <c r="B4" s="23"/>
      <c r="C4" s="25"/>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1:50" s="4" customFormat="1" hidden="1" x14ac:dyDescent="0.25">
      <c r="A5" s="35" t="s">
        <v>15</v>
      </c>
      <c r="B5" s="23"/>
      <c r="C5" s="8" t="s">
        <v>0</v>
      </c>
      <c r="D5" s="30"/>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row>
    <row r="6" spans="1:50" s="4" customFormat="1" ht="16.5" hidden="1" customHeight="1" x14ac:dyDescent="0.3">
      <c r="A6" s="6" t="e">
        <f>Basuppgifter!#REF!</f>
        <v>#REF!</v>
      </c>
      <c r="B6" s="23"/>
      <c r="C6" s="39" t="e">
        <f>#REF!</f>
        <v>#REF!</v>
      </c>
      <c r="D6" s="30"/>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row>
    <row r="7" spans="1:50" s="4" customFormat="1" hidden="1" x14ac:dyDescent="0.25">
      <c r="A7" s="19" t="s">
        <v>1</v>
      </c>
      <c r="B7" s="23"/>
      <c r="C7" s="21" t="s">
        <v>5</v>
      </c>
      <c r="D7" s="30"/>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row>
    <row r="8" spans="1:50" s="4" customFormat="1" ht="18.75" hidden="1" x14ac:dyDescent="0.3">
      <c r="A8" s="6" t="e">
        <f>Basuppgifter!#REF!</f>
        <v>#REF!</v>
      </c>
      <c r="B8" s="23"/>
      <c r="C8" s="20" t="e">
        <f>#REF!</f>
        <v>#REF!</v>
      </c>
      <c r="D8" s="30"/>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row>
    <row r="9" spans="1:50" s="4" customFormat="1" hidden="1" x14ac:dyDescent="0.25">
      <c r="A9" s="9" t="s">
        <v>3</v>
      </c>
      <c r="B9" s="9"/>
      <c r="C9" s="16" t="s">
        <v>4</v>
      </c>
      <c r="D9" s="30"/>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row>
    <row r="10" spans="1:50" s="4" customFormat="1" ht="18.75" hidden="1" x14ac:dyDescent="0.3">
      <c r="A10" s="6" t="e">
        <f>#REF!</f>
        <v>#REF!</v>
      </c>
      <c r="B10" s="9"/>
      <c r="C10" s="6" t="e">
        <f>#REF!</f>
        <v>#REF!</v>
      </c>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row>
    <row r="11" spans="1:50" s="4" customFormat="1" hidden="1" x14ac:dyDescent="0.25">
      <c r="A11" s="32"/>
      <c r="B11" s="32"/>
      <c r="C11" s="26"/>
      <c r="D11" s="30"/>
      <c r="E11" s="31"/>
      <c r="F11" s="30"/>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row>
    <row r="12" spans="1:50" s="10" customFormat="1" ht="15.75" x14ac:dyDescent="0.25">
      <c r="A12" s="79"/>
      <c r="B12" s="79"/>
      <c r="C12" s="59"/>
      <c r="D12" s="59"/>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10" customFormat="1" ht="40.5" customHeight="1" x14ac:dyDescent="0.25">
      <c r="A13" s="66" t="s">
        <v>30</v>
      </c>
      <c r="B13" s="66" t="s">
        <v>2</v>
      </c>
      <c r="C13" s="59"/>
      <c r="D13" s="59"/>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ht="45" x14ac:dyDescent="0.25">
      <c r="A14" s="12" t="s">
        <v>31</v>
      </c>
      <c r="B14" s="80"/>
      <c r="C14" s="80"/>
      <c r="D14" s="80"/>
    </row>
    <row r="15" spans="1:50" s="10" customFormat="1" ht="14.45" customHeight="1" x14ac:dyDescent="0.25">
      <c r="A15" s="59"/>
      <c r="B15" s="59"/>
      <c r="C15" s="59"/>
      <c r="D15" s="59"/>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s="10" customFormat="1" ht="40.5" customHeight="1" x14ac:dyDescent="0.25">
      <c r="A16" s="59" t="s">
        <v>7</v>
      </c>
      <c r="B16" s="66"/>
      <c r="C16" s="59"/>
      <c r="D16" s="59"/>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30" x14ac:dyDescent="0.25">
      <c r="A17" s="12" t="s">
        <v>33</v>
      </c>
      <c r="B17" s="80"/>
      <c r="C17" s="80"/>
      <c r="D17" s="80"/>
      <c r="E17" s="11"/>
    </row>
    <row r="18" spans="1:50" ht="45" x14ac:dyDescent="0.25">
      <c r="A18" s="13" t="s">
        <v>34</v>
      </c>
      <c r="B18" s="82"/>
      <c r="C18" s="82"/>
      <c r="D18" s="82"/>
    </row>
    <row r="19" spans="1:50" s="38" customFormat="1" x14ac:dyDescent="0.25">
      <c r="A19" s="36"/>
      <c r="B19" s="36"/>
      <c r="C19" s="36"/>
      <c r="D19" s="3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row>
    <row r="20" spans="1:50" s="5" customFormat="1" ht="40.5" customHeight="1" x14ac:dyDescent="0.25">
      <c r="A20" s="42" t="s">
        <v>8</v>
      </c>
      <c r="B20" s="36"/>
      <c r="C20" s="36"/>
      <c r="D20" s="36"/>
      <c r="E20" s="33"/>
      <c r="F20" s="33"/>
      <c r="G20" s="18"/>
      <c r="H20" s="34"/>
      <c r="I20" s="34"/>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6"/>
      <c r="AV20" s="16"/>
      <c r="AW20" s="16"/>
      <c r="AX20" s="16"/>
    </row>
    <row r="21" spans="1:50" ht="29.1" customHeight="1" x14ac:dyDescent="0.25">
      <c r="A21" s="12" t="s">
        <v>35</v>
      </c>
      <c r="B21" s="83"/>
      <c r="C21" s="83"/>
      <c r="D21" s="83"/>
    </row>
    <row r="22" spans="1:50" ht="29.1" customHeight="1" x14ac:dyDescent="0.25">
      <c r="A22" s="13" t="s">
        <v>10</v>
      </c>
      <c r="B22" s="75"/>
      <c r="C22" s="75"/>
      <c r="D22" s="75"/>
    </row>
    <row r="23" spans="1:50" ht="29.1" customHeight="1" x14ac:dyDescent="0.25">
      <c r="A23" s="12" t="s">
        <v>20</v>
      </c>
      <c r="B23" s="81"/>
      <c r="C23" s="81"/>
      <c r="D23" s="81"/>
    </row>
    <row r="24" spans="1:50" ht="29.1" customHeight="1" x14ac:dyDescent="0.25">
      <c r="A24" s="13" t="s">
        <v>9</v>
      </c>
      <c r="B24" s="75"/>
      <c r="C24" s="75"/>
      <c r="D24" s="75"/>
    </row>
    <row r="25" spans="1:50" ht="60" x14ac:dyDescent="0.25">
      <c r="A25" s="12" t="s">
        <v>36</v>
      </c>
      <c r="B25" s="81"/>
      <c r="C25" s="81"/>
      <c r="D25" s="81"/>
    </row>
    <row r="26" spans="1:50" ht="45" x14ac:dyDescent="0.25">
      <c r="A26" s="13" t="s">
        <v>37</v>
      </c>
      <c r="B26" s="75"/>
      <c r="C26" s="75"/>
      <c r="D26" s="75"/>
    </row>
    <row r="27" spans="1:50" ht="29.1" customHeight="1" x14ac:dyDescent="0.25">
      <c r="A27" s="12" t="s">
        <v>12</v>
      </c>
      <c r="B27" s="81"/>
      <c r="C27" s="81"/>
      <c r="D27" s="81"/>
    </row>
    <row r="28" spans="1:50" ht="30" x14ac:dyDescent="0.25">
      <c r="A28" s="13" t="s">
        <v>13</v>
      </c>
      <c r="B28" s="75"/>
      <c r="C28" s="75"/>
      <c r="D28" s="75"/>
    </row>
    <row r="29" spans="1:50" ht="30" x14ac:dyDescent="0.25">
      <c r="A29" s="37" t="s">
        <v>38</v>
      </c>
      <c r="B29" s="81"/>
      <c r="C29" s="81"/>
      <c r="D29" s="81"/>
    </row>
    <row r="30" spans="1:50" s="17" customFormat="1" ht="29.1" customHeight="1" x14ac:dyDescent="0.25">
      <c r="A30" s="13" t="s">
        <v>11</v>
      </c>
      <c r="B30" s="75"/>
      <c r="C30" s="75"/>
      <c r="D30" s="75"/>
    </row>
    <row r="31" spans="1:50" s="10" customFormat="1" ht="14.45" customHeight="1" x14ac:dyDescent="0.25">
      <c r="A31" s="36"/>
      <c r="B31" s="36"/>
      <c r="C31" s="36"/>
      <c r="D31" s="36"/>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s="10" customFormat="1" ht="40.5" customHeight="1" x14ac:dyDescent="0.25">
      <c r="A32" s="42" t="s">
        <v>14</v>
      </c>
      <c r="B32" s="36"/>
      <c r="C32" s="36"/>
      <c r="D32" s="36"/>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4" s="16" customFormat="1" ht="29.1" customHeight="1" x14ac:dyDescent="0.25">
      <c r="A33" s="77"/>
      <c r="B33" s="77"/>
      <c r="C33" s="77"/>
      <c r="D33" s="77"/>
    </row>
    <row r="34" spans="1:4" s="16" customFormat="1" ht="29.1" customHeight="1" x14ac:dyDescent="0.25">
      <c r="A34" s="76"/>
      <c r="B34" s="76"/>
      <c r="C34" s="76"/>
      <c r="D34" s="76"/>
    </row>
    <row r="35" spans="1:4" s="16" customFormat="1" ht="29.1" customHeight="1" x14ac:dyDescent="0.25">
      <c r="A35" s="77"/>
      <c r="B35" s="77"/>
      <c r="C35" s="77"/>
      <c r="D35" s="77"/>
    </row>
    <row r="36" spans="1:4" s="16" customFormat="1" ht="29.1" customHeight="1" x14ac:dyDescent="0.25">
      <c r="A36" s="76"/>
      <c r="B36" s="76"/>
      <c r="C36" s="76"/>
      <c r="D36" s="76"/>
    </row>
    <row r="37" spans="1:4" s="16" customFormat="1" ht="29.1" customHeight="1" x14ac:dyDescent="0.25">
      <c r="A37" s="77"/>
      <c r="B37" s="77"/>
      <c r="C37" s="77"/>
      <c r="D37" s="77"/>
    </row>
    <row r="38" spans="1:4" s="16" customFormat="1" ht="29.1" customHeight="1" x14ac:dyDescent="0.25">
      <c r="A38" s="76"/>
      <c r="B38" s="76"/>
      <c r="C38" s="76"/>
      <c r="D38" s="76"/>
    </row>
    <row r="39" spans="1:4" s="16" customFormat="1" ht="29.1" customHeight="1" x14ac:dyDescent="0.25">
      <c r="A39" s="77"/>
      <c r="B39" s="77"/>
      <c r="C39" s="77"/>
      <c r="D39" s="77"/>
    </row>
    <row r="40" spans="1:4" s="16" customFormat="1" ht="29.1" customHeight="1" x14ac:dyDescent="0.25">
      <c r="A40" s="76"/>
      <c r="B40" s="76"/>
      <c r="C40" s="76"/>
      <c r="D40" s="76"/>
    </row>
    <row r="41" spans="1:4" s="16" customFormat="1" ht="29.1" customHeight="1" x14ac:dyDescent="0.25">
      <c r="A41" s="77"/>
      <c r="B41" s="77"/>
      <c r="C41" s="77"/>
      <c r="D41" s="77"/>
    </row>
    <row r="42" spans="1:4" s="16" customFormat="1" ht="29.45" customHeight="1" x14ac:dyDescent="0.25">
      <c r="A42" s="76"/>
      <c r="B42" s="76"/>
      <c r="C42" s="76"/>
      <c r="D42" s="76"/>
    </row>
    <row r="43" spans="1:4" s="16" customFormat="1" x14ac:dyDescent="0.25">
      <c r="A43" s="78"/>
      <c r="B43" s="78"/>
      <c r="C43" s="78"/>
    </row>
    <row r="44" spans="1:4" s="16" customFormat="1" x14ac:dyDescent="0.25"/>
    <row r="45" spans="1:4" s="16" customFormat="1" x14ac:dyDescent="0.25"/>
    <row r="46" spans="1:4" s="16" customFormat="1" x14ac:dyDescent="0.25"/>
    <row r="47" spans="1:4" s="16" customFormat="1" x14ac:dyDescent="0.25"/>
    <row r="48" spans="1:4" s="16" customFormat="1" x14ac:dyDescent="0.25"/>
    <row r="49" s="16" customFormat="1" x14ac:dyDescent="0.25"/>
    <row r="50" s="16" customFormat="1" x14ac:dyDescent="0.25"/>
    <row r="51" s="16" customFormat="1" x14ac:dyDescent="0.25"/>
    <row r="52" s="16" customFormat="1" x14ac:dyDescent="0.25"/>
    <row r="53" s="16" customFormat="1" x14ac:dyDescent="0.25"/>
    <row r="54" s="16" customFormat="1" x14ac:dyDescent="0.25"/>
    <row r="55" s="16" customFormat="1" x14ac:dyDescent="0.25"/>
    <row r="56" s="16" customFormat="1" x14ac:dyDescent="0.25"/>
    <row r="57" s="16" customFormat="1" x14ac:dyDescent="0.25"/>
    <row r="58" s="16" customFormat="1" x14ac:dyDescent="0.25"/>
    <row r="59" s="16" customFormat="1" x14ac:dyDescent="0.25"/>
    <row r="60" s="16" customFormat="1" x14ac:dyDescent="0.25"/>
    <row r="61" s="16" customFormat="1" x14ac:dyDescent="0.25"/>
    <row r="62" s="16" customFormat="1" x14ac:dyDescent="0.25"/>
    <row r="63" s="16" customFormat="1" x14ac:dyDescent="0.25"/>
    <row r="64"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09" s="16" customFormat="1" x14ac:dyDescent="0.25"/>
    <row r="210" s="16" customFormat="1" x14ac:dyDescent="0.25"/>
    <row r="211" s="16" customFormat="1" x14ac:dyDescent="0.25"/>
    <row r="212" s="16" customFormat="1" x14ac:dyDescent="0.25"/>
    <row r="213" s="16" customFormat="1" x14ac:dyDescent="0.25"/>
    <row r="214" s="16" customFormat="1" x14ac:dyDescent="0.25"/>
    <row r="215" s="16" customFormat="1" x14ac:dyDescent="0.25"/>
    <row r="216" s="16" customFormat="1" x14ac:dyDescent="0.25"/>
    <row r="217" s="16" customFormat="1" x14ac:dyDescent="0.25"/>
    <row r="218" s="16" customFormat="1" x14ac:dyDescent="0.25"/>
    <row r="219" s="16" customFormat="1" x14ac:dyDescent="0.25"/>
    <row r="220" s="16" customFormat="1" x14ac:dyDescent="0.25"/>
    <row r="221" s="16" customFormat="1" x14ac:dyDescent="0.25"/>
    <row r="222" s="16" customFormat="1" x14ac:dyDescent="0.25"/>
    <row r="223" s="16" customFormat="1" x14ac:dyDescent="0.25"/>
    <row r="224" s="16" customFormat="1" x14ac:dyDescent="0.25"/>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row r="235" s="16" customFormat="1" x14ac:dyDescent="0.25"/>
    <row r="236" s="16" customFormat="1" x14ac:dyDescent="0.25"/>
    <row r="237" s="16" customFormat="1" x14ac:dyDescent="0.25"/>
    <row r="238" s="16" customFormat="1" x14ac:dyDescent="0.25"/>
    <row r="239" s="16" customFormat="1" x14ac:dyDescent="0.25"/>
    <row r="240" s="16" customFormat="1" x14ac:dyDescent="0.25"/>
    <row r="241" s="16" customFormat="1" x14ac:dyDescent="0.25"/>
    <row r="242" s="16" customFormat="1" x14ac:dyDescent="0.25"/>
    <row r="243" s="16" customFormat="1" x14ac:dyDescent="0.25"/>
    <row r="244" s="16" customFormat="1" x14ac:dyDescent="0.25"/>
    <row r="245" s="16" customFormat="1" x14ac:dyDescent="0.25"/>
    <row r="246" s="16" customFormat="1" x14ac:dyDescent="0.25"/>
    <row r="247" s="16" customFormat="1" x14ac:dyDescent="0.25"/>
    <row r="248" s="16" customFormat="1" x14ac:dyDescent="0.25"/>
    <row r="249" s="16" customFormat="1" x14ac:dyDescent="0.25"/>
    <row r="250" s="16" customFormat="1" x14ac:dyDescent="0.25"/>
    <row r="251" s="16" customFormat="1" x14ac:dyDescent="0.25"/>
    <row r="252" s="16" customFormat="1" x14ac:dyDescent="0.25"/>
    <row r="253" s="16" customFormat="1" x14ac:dyDescent="0.25"/>
    <row r="254" s="16" customFormat="1" x14ac:dyDescent="0.25"/>
    <row r="255" s="16" customFormat="1" x14ac:dyDescent="0.25"/>
    <row r="256" s="16" customFormat="1" x14ac:dyDescent="0.25"/>
    <row r="257" s="16" customFormat="1" x14ac:dyDescent="0.25"/>
    <row r="258" s="16" customFormat="1" x14ac:dyDescent="0.25"/>
    <row r="259" s="16" customFormat="1" x14ac:dyDescent="0.25"/>
    <row r="260" s="16" customFormat="1" x14ac:dyDescent="0.25"/>
    <row r="261" s="16" customFormat="1" x14ac:dyDescent="0.25"/>
    <row r="262" s="16" customFormat="1" x14ac:dyDescent="0.25"/>
    <row r="263" s="16" customFormat="1" x14ac:dyDescent="0.25"/>
    <row r="264" s="16" customFormat="1" x14ac:dyDescent="0.25"/>
    <row r="265" s="16" customFormat="1" x14ac:dyDescent="0.25"/>
    <row r="266" s="16" customFormat="1" x14ac:dyDescent="0.25"/>
    <row r="267" s="16" customFormat="1" x14ac:dyDescent="0.25"/>
    <row r="268" s="16" customFormat="1" x14ac:dyDescent="0.25"/>
    <row r="269" s="16" customFormat="1" x14ac:dyDescent="0.25"/>
    <row r="270" s="16" customFormat="1" x14ac:dyDescent="0.25"/>
    <row r="271" s="16" customFormat="1" x14ac:dyDescent="0.25"/>
    <row r="272" s="16" customFormat="1" x14ac:dyDescent="0.25"/>
    <row r="273" s="16" customFormat="1" x14ac:dyDescent="0.25"/>
    <row r="274" s="16" customFormat="1" x14ac:dyDescent="0.25"/>
    <row r="275" s="16" customFormat="1" x14ac:dyDescent="0.25"/>
    <row r="276" s="16" customFormat="1" x14ac:dyDescent="0.25"/>
    <row r="277" s="16" customFormat="1" x14ac:dyDescent="0.25"/>
    <row r="278" s="16" customFormat="1" x14ac:dyDescent="0.25"/>
    <row r="279" s="16" customFormat="1" x14ac:dyDescent="0.25"/>
    <row r="280" s="16" customFormat="1" x14ac:dyDescent="0.25"/>
    <row r="281" s="16" customFormat="1" x14ac:dyDescent="0.25"/>
    <row r="282" s="16" customFormat="1" x14ac:dyDescent="0.25"/>
    <row r="283" s="16" customFormat="1" x14ac:dyDescent="0.25"/>
    <row r="284" s="16" customFormat="1" x14ac:dyDescent="0.25"/>
    <row r="285" s="16" customFormat="1" x14ac:dyDescent="0.25"/>
    <row r="286" s="16" customFormat="1" x14ac:dyDescent="0.25"/>
    <row r="287" s="16" customFormat="1" x14ac:dyDescent="0.25"/>
    <row r="288" s="16" customFormat="1" x14ac:dyDescent="0.25"/>
    <row r="289" s="16" customFormat="1" x14ac:dyDescent="0.25"/>
    <row r="290" s="16" customFormat="1" x14ac:dyDescent="0.25"/>
    <row r="291" s="16" customFormat="1" x14ac:dyDescent="0.25"/>
    <row r="292" s="16" customFormat="1" x14ac:dyDescent="0.25"/>
    <row r="293" s="16" customFormat="1" x14ac:dyDescent="0.25"/>
    <row r="294" s="16" customFormat="1" x14ac:dyDescent="0.25"/>
    <row r="295" s="16" customFormat="1" x14ac:dyDescent="0.25"/>
    <row r="296" s="16" customFormat="1" x14ac:dyDescent="0.25"/>
    <row r="297" s="16" customFormat="1" x14ac:dyDescent="0.25"/>
    <row r="298" s="16" customFormat="1" x14ac:dyDescent="0.25"/>
    <row r="299" s="16" customFormat="1" x14ac:dyDescent="0.25"/>
    <row r="300" s="16" customFormat="1" x14ac:dyDescent="0.25"/>
    <row r="301" s="16" customFormat="1" x14ac:dyDescent="0.25"/>
    <row r="302" s="16" customFormat="1" x14ac:dyDescent="0.25"/>
    <row r="303" s="16" customFormat="1" x14ac:dyDescent="0.25"/>
    <row r="304" s="16" customFormat="1" x14ac:dyDescent="0.25"/>
    <row r="305" s="16" customFormat="1" x14ac:dyDescent="0.25"/>
    <row r="306" s="16" customFormat="1" x14ac:dyDescent="0.25"/>
    <row r="307" s="16" customFormat="1" x14ac:dyDescent="0.25"/>
    <row r="308" s="16" customFormat="1" x14ac:dyDescent="0.25"/>
    <row r="309" s="16" customFormat="1" x14ac:dyDescent="0.25"/>
    <row r="310" s="16" customFormat="1" x14ac:dyDescent="0.25"/>
    <row r="311" s="16" customFormat="1" x14ac:dyDescent="0.25"/>
    <row r="312" s="16" customFormat="1" x14ac:dyDescent="0.25"/>
    <row r="313" s="16" customFormat="1" x14ac:dyDescent="0.25"/>
    <row r="314" s="16" customFormat="1" x14ac:dyDescent="0.25"/>
    <row r="315" s="16" customFormat="1" x14ac:dyDescent="0.25"/>
    <row r="316" s="16" customFormat="1" x14ac:dyDescent="0.25"/>
    <row r="317" s="16" customFormat="1" x14ac:dyDescent="0.25"/>
    <row r="318" s="16" customFormat="1" x14ac:dyDescent="0.25"/>
    <row r="319" s="16" customFormat="1" x14ac:dyDescent="0.25"/>
    <row r="320" s="16" customFormat="1" x14ac:dyDescent="0.25"/>
    <row r="321" s="16" customFormat="1" x14ac:dyDescent="0.25"/>
    <row r="322" s="16" customFormat="1" x14ac:dyDescent="0.25"/>
    <row r="323" s="16" customFormat="1" x14ac:dyDescent="0.25"/>
    <row r="324" s="16" customFormat="1" x14ac:dyDescent="0.25"/>
    <row r="325" s="16" customFormat="1" x14ac:dyDescent="0.25"/>
    <row r="326" s="16" customFormat="1" x14ac:dyDescent="0.25"/>
    <row r="327" s="16" customFormat="1" x14ac:dyDescent="0.25"/>
    <row r="328" s="16" customFormat="1" x14ac:dyDescent="0.25"/>
    <row r="329" s="16" customFormat="1" x14ac:dyDescent="0.25"/>
    <row r="330" s="16" customFormat="1" x14ac:dyDescent="0.25"/>
    <row r="331" s="16" customFormat="1" x14ac:dyDescent="0.25"/>
    <row r="332" s="16" customFormat="1" x14ac:dyDescent="0.25"/>
    <row r="333" s="16" customFormat="1" x14ac:dyDescent="0.25"/>
    <row r="334" s="16" customFormat="1" x14ac:dyDescent="0.25"/>
    <row r="335" s="16" customFormat="1" x14ac:dyDescent="0.25"/>
    <row r="336" s="16" customFormat="1" x14ac:dyDescent="0.25"/>
    <row r="337" s="16" customFormat="1" x14ac:dyDescent="0.25"/>
    <row r="338" s="16" customFormat="1" x14ac:dyDescent="0.25"/>
    <row r="339" s="16" customFormat="1" x14ac:dyDescent="0.25"/>
    <row r="340" s="16" customFormat="1" x14ac:dyDescent="0.25"/>
    <row r="341" s="16" customFormat="1" x14ac:dyDescent="0.25"/>
    <row r="342" s="16" customFormat="1" x14ac:dyDescent="0.25"/>
    <row r="343" s="16" customFormat="1" x14ac:dyDescent="0.25"/>
    <row r="344" s="16" customFormat="1" x14ac:dyDescent="0.25"/>
    <row r="345" s="16" customFormat="1" x14ac:dyDescent="0.25"/>
    <row r="346" s="16" customFormat="1" x14ac:dyDescent="0.25"/>
    <row r="347" s="16" customFormat="1" x14ac:dyDescent="0.25"/>
    <row r="348" s="16" customFormat="1" x14ac:dyDescent="0.25"/>
    <row r="349" s="16" customFormat="1" x14ac:dyDescent="0.25"/>
    <row r="350" s="16" customFormat="1" x14ac:dyDescent="0.25"/>
    <row r="351" s="16" customFormat="1" x14ac:dyDescent="0.25"/>
    <row r="352" s="16" customFormat="1" x14ac:dyDescent="0.25"/>
    <row r="353" s="16" customFormat="1" x14ac:dyDescent="0.25"/>
    <row r="354" s="16" customFormat="1" x14ac:dyDescent="0.25"/>
    <row r="355" s="16" customFormat="1" x14ac:dyDescent="0.25"/>
    <row r="356" s="16" customFormat="1" x14ac:dyDescent="0.25"/>
    <row r="357" s="16" customFormat="1" x14ac:dyDescent="0.25"/>
    <row r="358" s="16" customFormat="1" x14ac:dyDescent="0.25"/>
    <row r="359" s="16" customFormat="1" x14ac:dyDescent="0.25"/>
    <row r="360" s="16" customFormat="1" x14ac:dyDescent="0.25"/>
    <row r="361" s="16" customFormat="1" x14ac:dyDescent="0.25"/>
    <row r="362" s="16" customFormat="1" x14ac:dyDescent="0.25"/>
    <row r="363" s="16" customFormat="1" x14ac:dyDescent="0.25"/>
    <row r="364" s="16" customFormat="1" x14ac:dyDescent="0.25"/>
    <row r="365" s="16" customFormat="1" x14ac:dyDescent="0.25"/>
    <row r="366" s="16" customFormat="1" x14ac:dyDescent="0.25"/>
    <row r="367" s="16" customFormat="1" x14ac:dyDescent="0.25"/>
    <row r="368" s="16" customFormat="1" x14ac:dyDescent="0.25"/>
    <row r="369" s="16" customFormat="1" x14ac:dyDescent="0.25"/>
    <row r="370" s="16" customFormat="1" x14ac:dyDescent="0.25"/>
    <row r="371" s="16" customFormat="1" x14ac:dyDescent="0.25"/>
    <row r="372" s="16" customFormat="1" x14ac:dyDescent="0.25"/>
    <row r="373" s="16" customFormat="1" x14ac:dyDescent="0.25"/>
    <row r="374" s="16" customFormat="1" x14ac:dyDescent="0.25"/>
    <row r="375" s="16" customFormat="1" x14ac:dyDescent="0.25"/>
    <row r="376" s="16" customFormat="1" x14ac:dyDescent="0.25"/>
    <row r="377" s="16" customFormat="1" x14ac:dyDescent="0.25"/>
    <row r="378" s="16" customFormat="1" x14ac:dyDescent="0.25"/>
    <row r="379" s="16" customFormat="1" x14ac:dyDescent="0.25"/>
    <row r="380" s="16" customFormat="1" x14ac:dyDescent="0.25"/>
    <row r="381" s="16" customFormat="1" x14ac:dyDescent="0.25"/>
    <row r="382" s="16" customFormat="1" x14ac:dyDescent="0.25"/>
    <row r="383" s="16" customFormat="1" x14ac:dyDescent="0.25"/>
    <row r="384" s="16" customFormat="1" x14ac:dyDescent="0.25"/>
    <row r="385" s="16" customFormat="1" x14ac:dyDescent="0.25"/>
    <row r="386" s="16" customFormat="1" x14ac:dyDescent="0.25"/>
    <row r="387" s="16" customFormat="1" x14ac:dyDescent="0.25"/>
    <row r="388" s="16" customFormat="1" x14ac:dyDescent="0.25"/>
    <row r="389" s="16" customFormat="1" x14ac:dyDescent="0.25"/>
    <row r="390" s="16" customFormat="1" x14ac:dyDescent="0.25"/>
    <row r="391" s="16" customFormat="1" x14ac:dyDescent="0.25"/>
    <row r="392" s="16" customFormat="1" x14ac:dyDescent="0.25"/>
    <row r="393" s="16" customFormat="1" x14ac:dyDescent="0.25"/>
    <row r="394" s="16" customFormat="1" x14ac:dyDescent="0.25"/>
    <row r="395" s="16" customFormat="1" x14ac:dyDescent="0.25"/>
    <row r="396" s="16" customFormat="1" x14ac:dyDescent="0.25"/>
    <row r="397" s="16" customFormat="1" x14ac:dyDescent="0.25"/>
    <row r="398" s="16" customFormat="1" x14ac:dyDescent="0.25"/>
    <row r="399" s="16" customFormat="1" x14ac:dyDescent="0.25"/>
    <row r="400" s="16" customFormat="1" x14ac:dyDescent="0.25"/>
    <row r="401" s="16" customFormat="1" x14ac:dyDescent="0.25"/>
    <row r="402" s="16" customFormat="1" x14ac:dyDescent="0.25"/>
    <row r="403" s="16" customFormat="1" x14ac:dyDescent="0.25"/>
    <row r="404" s="16" customFormat="1" x14ac:dyDescent="0.25"/>
    <row r="405" s="16" customFormat="1" x14ac:dyDescent="0.25"/>
    <row r="406" s="16" customFormat="1" x14ac:dyDescent="0.25"/>
    <row r="407" s="16" customFormat="1" x14ac:dyDescent="0.25"/>
    <row r="408" s="16" customFormat="1" x14ac:dyDescent="0.25"/>
    <row r="409" s="16" customFormat="1" x14ac:dyDescent="0.25"/>
    <row r="410" s="16" customFormat="1" x14ac:dyDescent="0.25"/>
    <row r="411" s="16" customFormat="1" x14ac:dyDescent="0.25"/>
    <row r="412" s="16" customFormat="1" x14ac:dyDescent="0.25"/>
    <row r="413" s="16" customFormat="1" x14ac:dyDescent="0.25"/>
    <row r="414" s="16" customFormat="1" x14ac:dyDescent="0.25"/>
    <row r="415" s="16" customFormat="1" x14ac:dyDescent="0.25"/>
    <row r="416" s="16" customFormat="1" x14ac:dyDescent="0.25"/>
    <row r="417" s="16" customFormat="1" x14ac:dyDescent="0.25"/>
    <row r="418" s="16" customFormat="1" x14ac:dyDescent="0.25"/>
    <row r="419" s="16" customFormat="1" x14ac:dyDescent="0.25"/>
    <row r="420" s="16" customFormat="1" x14ac:dyDescent="0.25"/>
    <row r="421" s="16" customFormat="1" x14ac:dyDescent="0.25"/>
    <row r="422" s="16" customFormat="1" x14ac:dyDescent="0.25"/>
    <row r="423" s="16" customFormat="1" x14ac:dyDescent="0.25"/>
    <row r="424" s="16" customFormat="1" x14ac:dyDescent="0.25"/>
    <row r="425" s="16" customFormat="1" x14ac:dyDescent="0.25"/>
    <row r="426" s="16" customFormat="1" x14ac:dyDescent="0.25"/>
    <row r="427" s="16" customFormat="1" x14ac:dyDescent="0.25"/>
    <row r="428" s="16" customFormat="1" x14ac:dyDescent="0.25"/>
    <row r="429" s="16" customFormat="1" x14ac:dyDescent="0.25"/>
    <row r="430" s="16" customFormat="1" x14ac:dyDescent="0.25"/>
    <row r="431" s="16" customFormat="1" x14ac:dyDescent="0.25"/>
    <row r="432" s="16" customFormat="1" x14ac:dyDescent="0.25"/>
    <row r="433" s="16" customFormat="1" x14ac:dyDescent="0.25"/>
    <row r="434" s="16" customFormat="1" x14ac:dyDescent="0.25"/>
    <row r="435" s="16" customFormat="1" x14ac:dyDescent="0.25"/>
    <row r="436" s="16" customFormat="1" x14ac:dyDescent="0.25"/>
    <row r="437" s="16" customFormat="1" x14ac:dyDescent="0.25"/>
    <row r="438" s="16" customFormat="1" x14ac:dyDescent="0.25"/>
    <row r="439" s="16" customFormat="1" x14ac:dyDescent="0.25"/>
    <row r="440" s="16" customFormat="1" x14ac:dyDescent="0.25"/>
    <row r="441" s="16" customFormat="1" x14ac:dyDescent="0.25"/>
    <row r="442" s="16" customFormat="1" x14ac:dyDescent="0.25"/>
    <row r="443" s="16" customFormat="1" x14ac:dyDescent="0.25"/>
    <row r="444" s="16" customFormat="1" x14ac:dyDescent="0.25"/>
    <row r="445" s="16" customFormat="1" x14ac:dyDescent="0.25"/>
    <row r="446" s="16" customFormat="1" x14ac:dyDescent="0.25"/>
    <row r="447" s="16" customFormat="1" x14ac:dyDescent="0.25"/>
    <row r="448" s="16" customFormat="1" x14ac:dyDescent="0.25"/>
    <row r="449" s="16" customFormat="1" x14ac:dyDescent="0.25"/>
    <row r="450" s="16" customFormat="1" x14ac:dyDescent="0.25"/>
    <row r="451" s="16" customFormat="1" x14ac:dyDescent="0.25"/>
    <row r="452" s="16" customFormat="1" x14ac:dyDescent="0.25"/>
    <row r="453" s="16" customFormat="1" x14ac:dyDescent="0.25"/>
    <row r="454" s="16" customFormat="1" x14ac:dyDescent="0.25"/>
    <row r="455" s="16" customFormat="1" x14ac:dyDescent="0.25"/>
    <row r="456" s="16" customFormat="1" x14ac:dyDescent="0.25"/>
    <row r="457" s="16" customFormat="1" x14ac:dyDescent="0.25"/>
    <row r="458" s="16" customFormat="1" x14ac:dyDescent="0.25"/>
    <row r="459" s="16" customFormat="1" x14ac:dyDescent="0.25"/>
    <row r="460" s="16" customFormat="1" x14ac:dyDescent="0.25"/>
    <row r="461" s="16" customFormat="1" x14ac:dyDescent="0.25"/>
    <row r="462" s="16" customFormat="1" x14ac:dyDescent="0.25"/>
    <row r="463" s="16" customFormat="1" x14ac:dyDescent="0.25"/>
    <row r="464" s="16" customFormat="1" x14ac:dyDescent="0.25"/>
    <row r="465" s="16" customFormat="1" x14ac:dyDescent="0.25"/>
    <row r="466" s="16" customFormat="1" x14ac:dyDescent="0.25"/>
    <row r="467" s="16" customFormat="1" x14ac:dyDescent="0.25"/>
    <row r="468" s="16" customFormat="1" x14ac:dyDescent="0.25"/>
    <row r="469" s="16" customFormat="1" x14ac:dyDescent="0.25"/>
    <row r="470" s="16" customFormat="1" x14ac:dyDescent="0.25"/>
    <row r="471" s="16" customFormat="1" x14ac:dyDescent="0.25"/>
    <row r="472" s="16" customFormat="1" x14ac:dyDescent="0.25"/>
    <row r="473" s="16" customFormat="1" x14ac:dyDescent="0.25"/>
    <row r="474" s="16" customFormat="1" x14ac:dyDescent="0.25"/>
    <row r="475" s="16" customFormat="1" x14ac:dyDescent="0.25"/>
    <row r="476" s="16" customFormat="1" x14ac:dyDescent="0.25"/>
    <row r="477" s="16" customFormat="1" x14ac:dyDescent="0.25"/>
    <row r="478" s="16" customFormat="1" x14ac:dyDescent="0.25"/>
    <row r="479" s="16" customFormat="1" x14ac:dyDescent="0.25"/>
    <row r="480" s="16" customFormat="1" x14ac:dyDescent="0.25"/>
    <row r="481" s="16" customFormat="1" x14ac:dyDescent="0.25"/>
    <row r="482" s="16" customFormat="1" x14ac:dyDescent="0.25"/>
    <row r="483" s="16" customFormat="1" x14ac:dyDescent="0.25"/>
    <row r="484" s="16" customFormat="1" x14ac:dyDescent="0.25"/>
    <row r="485" s="16" customFormat="1" x14ac:dyDescent="0.25"/>
    <row r="486" s="16" customFormat="1" x14ac:dyDescent="0.25"/>
    <row r="487" s="16" customFormat="1" x14ac:dyDescent="0.25"/>
    <row r="488" s="16" customFormat="1" x14ac:dyDescent="0.25"/>
    <row r="489" s="16" customFormat="1" x14ac:dyDescent="0.25"/>
    <row r="490" s="16" customFormat="1" x14ac:dyDescent="0.25"/>
    <row r="491" s="16" customFormat="1" x14ac:dyDescent="0.25"/>
    <row r="492" s="16" customFormat="1" x14ac:dyDescent="0.25"/>
    <row r="493" s="16" customFormat="1" x14ac:dyDescent="0.25"/>
    <row r="494" s="16" customFormat="1" x14ac:dyDescent="0.25"/>
    <row r="495" s="16" customFormat="1" x14ac:dyDescent="0.25"/>
    <row r="496" s="16" customFormat="1" x14ac:dyDescent="0.25"/>
    <row r="497" s="16" customFormat="1" x14ac:dyDescent="0.25"/>
    <row r="498" s="16" customFormat="1" x14ac:dyDescent="0.25"/>
    <row r="499" s="16" customFormat="1" x14ac:dyDescent="0.25"/>
    <row r="500" s="16" customFormat="1" x14ac:dyDescent="0.25"/>
    <row r="501" s="16" customFormat="1" x14ac:dyDescent="0.25"/>
    <row r="502" s="16" customFormat="1" x14ac:dyDescent="0.25"/>
    <row r="503" s="16" customFormat="1" x14ac:dyDescent="0.25"/>
    <row r="504" s="16" customFormat="1" x14ac:dyDescent="0.25"/>
    <row r="505" s="16" customFormat="1" x14ac:dyDescent="0.25"/>
    <row r="506" s="16" customFormat="1" x14ac:dyDescent="0.25"/>
    <row r="507" s="16" customFormat="1" x14ac:dyDescent="0.25"/>
    <row r="508" s="16" customFormat="1" x14ac:dyDescent="0.25"/>
    <row r="509" s="16" customFormat="1" x14ac:dyDescent="0.25"/>
    <row r="510" s="16" customFormat="1" x14ac:dyDescent="0.25"/>
    <row r="511" s="16" customFormat="1" x14ac:dyDescent="0.25"/>
    <row r="512" s="16" customFormat="1" x14ac:dyDescent="0.25"/>
    <row r="513" s="16" customFormat="1" x14ac:dyDescent="0.25"/>
    <row r="514" s="16" customFormat="1" x14ac:dyDescent="0.25"/>
    <row r="515" s="16" customFormat="1" x14ac:dyDescent="0.25"/>
    <row r="516" s="16" customFormat="1" x14ac:dyDescent="0.25"/>
    <row r="517" s="16" customFormat="1" x14ac:dyDescent="0.25"/>
    <row r="518" s="16" customFormat="1" x14ac:dyDescent="0.25"/>
    <row r="519" s="16" customFormat="1" x14ac:dyDescent="0.25"/>
    <row r="520" s="16" customFormat="1" x14ac:dyDescent="0.25"/>
    <row r="521" s="16" customFormat="1" x14ac:dyDescent="0.25"/>
    <row r="522" s="16" customFormat="1" x14ac:dyDescent="0.25"/>
    <row r="523" s="16" customFormat="1" x14ac:dyDescent="0.25"/>
    <row r="524" s="16" customFormat="1" x14ac:dyDescent="0.25"/>
    <row r="525" s="16" customFormat="1" x14ac:dyDescent="0.25"/>
    <row r="526" s="16" customFormat="1" x14ac:dyDescent="0.25"/>
    <row r="527" s="16" customFormat="1" x14ac:dyDescent="0.25"/>
    <row r="528" s="16" customFormat="1" x14ac:dyDescent="0.25"/>
    <row r="529" s="16" customFormat="1" x14ac:dyDescent="0.25"/>
    <row r="530" s="16" customFormat="1" x14ac:dyDescent="0.25"/>
    <row r="531" s="16" customFormat="1" x14ac:dyDescent="0.25"/>
    <row r="532" s="16" customFormat="1" x14ac:dyDescent="0.25"/>
    <row r="533" s="16" customFormat="1" x14ac:dyDescent="0.25"/>
    <row r="534" s="16" customFormat="1" x14ac:dyDescent="0.25"/>
    <row r="535" s="16" customFormat="1" x14ac:dyDescent="0.25"/>
    <row r="536" s="16" customFormat="1" x14ac:dyDescent="0.25"/>
    <row r="537" s="16" customFormat="1" x14ac:dyDescent="0.25"/>
    <row r="538" s="16" customFormat="1" x14ac:dyDescent="0.25"/>
    <row r="539" s="16" customFormat="1" x14ac:dyDescent="0.25"/>
    <row r="540" s="16" customFormat="1" x14ac:dyDescent="0.25"/>
    <row r="541" s="16" customFormat="1" x14ac:dyDescent="0.25"/>
    <row r="542" s="16" customFormat="1" x14ac:dyDescent="0.25"/>
    <row r="543" s="16" customFormat="1" x14ac:dyDescent="0.25"/>
    <row r="544" s="16" customFormat="1" x14ac:dyDescent="0.25"/>
    <row r="545" s="16" customFormat="1" x14ac:dyDescent="0.25"/>
    <row r="546" s="16" customFormat="1" x14ac:dyDescent="0.25"/>
    <row r="547" s="16" customFormat="1" x14ac:dyDescent="0.25"/>
    <row r="548" s="16" customFormat="1" x14ac:dyDescent="0.25"/>
    <row r="549" s="16" customFormat="1" x14ac:dyDescent="0.25"/>
    <row r="550" s="16" customFormat="1" x14ac:dyDescent="0.25"/>
    <row r="551" s="16" customFormat="1" x14ac:dyDescent="0.25"/>
    <row r="552" s="16" customFormat="1" x14ac:dyDescent="0.25"/>
    <row r="553" s="16" customFormat="1" x14ac:dyDescent="0.25"/>
    <row r="554" s="16" customFormat="1" x14ac:dyDescent="0.25"/>
    <row r="555" s="16" customFormat="1" x14ac:dyDescent="0.25"/>
    <row r="556" s="16" customFormat="1" x14ac:dyDescent="0.25"/>
    <row r="557" s="16" customFormat="1" x14ac:dyDescent="0.25"/>
    <row r="558" s="16" customFormat="1" x14ac:dyDescent="0.25"/>
    <row r="559" s="16" customFormat="1" x14ac:dyDescent="0.25"/>
    <row r="560" s="16" customFormat="1" x14ac:dyDescent="0.25"/>
    <row r="561" s="16" customFormat="1" x14ac:dyDescent="0.25"/>
    <row r="562" s="16" customFormat="1" x14ac:dyDescent="0.25"/>
    <row r="563" s="16" customFormat="1" x14ac:dyDescent="0.25"/>
    <row r="564" s="16" customFormat="1" x14ac:dyDescent="0.25"/>
    <row r="565" s="16" customFormat="1" x14ac:dyDescent="0.25"/>
    <row r="566" s="16" customFormat="1" x14ac:dyDescent="0.25"/>
    <row r="567" s="16" customFormat="1" x14ac:dyDescent="0.25"/>
    <row r="568" s="16" customFormat="1" x14ac:dyDescent="0.25"/>
    <row r="569" s="16" customFormat="1" x14ac:dyDescent="0.25"/>
    <row r="570" s="16" customFormat="1" x14ac:dyDescent="0.25"/>
    <row r="571" s="16" customFormat="1" x14ac:dyDescent="0.25"/>
    <row r="572" s="16" customFormat="1" x14ac:dyDescent="0.25"/>
    <row r="573" s="16" customFormat="1" x14ac:dyDescent="0.25"/>
    <row r="574" s="16" customFormat="1" x14ac:dyDescent="0.25"/>
    <row r="575" s="16" customFormat="1" x14ac:dyDescent="0.25"/>
    <row r="576" s="16" customFormat="1" x14ac:dyDescent="0.25"/>
    <row r="577" s="16" customFormat="1" x14ac:dyDescent="0.25"/>
    <row r="578" s="16" customFormat="1" x14ac:dyDescent="0.25"/>
    <row r="579" s="16" customFormat="1" x14ac:dyDescent="0.25"/>
    <row r="580" s="16" customFormat="1" x14ac:dyDescent="0.25"/>
    <row r="581" s="16" customFormat="1" x14ac:dyDescent="0.25"/>
    <row r="582" s="16" customFormat="1" x14ac:dyDescent="0.25"/>
    <row r="583" s="16" customFormat="1" x14ac:dyDescent="0.25"/>
    <row r="584" s="16" customFormat="1" x14ac:dyDescent="0.25"/>
    <row r="585" s="16" customFormat="1" x14ac:dyDescent="0.25"/>
    <row r="586" s="16" customFormat="1" x14ac:dyDescent="0.25"/>
    <row r="587" s="16" customFormat="1" x14ac:dyDescent="0.25"/>
    <row r="588" s="16" customFormat="1" x14ac:dyDescent="0.25"/>
    <row r="589" s="16" customFormat="1" x14ac:dyDescent="0.25"/>
    <row r="590" s="16" customFormat="1" x14ac:dyDescent="0.25"/>
    <row r="591" s="16" customFormat="1" x14ac:dyDescent="0.25"/>
    <row r="592" s="16" customFormat="1" x14ac:dyDescent="0.25"/>
    <row r="593" s="16" customFormat="1" x14ac:dyDescent="0.25"/>
    <row r="594" s="16" customFormat="1" x14ac:dyDescent="0.25"/>
    <row r="595" s="16" customFormat="1" x14ac:dyDescent="0.25"/>
    <row r="596" s="16" customFormat="1" x14ac:dyDescent="0.25"/>
    <row r="597" s="16" customFormat="1" x14ac:dyDescent="0.25"/>
    <row r="598" s="16" customFormat="1" x14ac:dyDescent="0.25"/>
    <row r="599" s="16" customFormat="1" x14ac:dyDescent="0.25"/>
    <row r="600" s="16" customFormat="1" x14ac:dyDescent="0.25"/>
    <row r="601" s="16" customFormat="1" x14ac:dyDescent="0.25"/>
    <row r="602" s="16" customFormat="1" x14ac:dyDescent="0.25"/>
    <row r="603" s="16" customFormat="1" x14ac:dyDescent="0.25"/>
    <row r="604" s="16" customFormat="1" x14ac:dyDescent="0.25"/>
    <row r="605" s="16" customFormat="1" x14ac:dyDescent="0.25"/>
    <row r="606" s="16" customFormat="1" x14ac:dyDescent="0.25"/>
    <row r="607" s="16" customFormat="1" x14ac:dyDescent="0.25"/>
    <row r="608" s="16" customFormat="1" x14ac:dyDescent="0.25"/>
    <row r="609" s="16" customFormat="1" x14ac:dyDescent="0.25"/>
    <row r="610" s="16" customFormat="1" x14ac:dyDescent="0.25"/>
    <row r="611" s="16" customFormat="1" x14ac:dyDescent="0.25"/>
    <row r="612" s="16" customFormat="1" x14ac:dyDescent="0.25"/>
    <row r="613" s="16" customFormat="1" x14ac:dyDescent="0.25"/>
    <row r="614" s="16" customFormat="1" x14ac:dyDescent="0.25"/>
    <row r="615" s="16" customFormat="1" x14ac:dyDescent="0.25"/>
    <row r="616" s="16" customFormat="1" x14ac:dyDescent="0.25"/>
    <row r="617" s="16" customFormat="1" x14ac:dyDescent="0.25"/>
    <row r="618" s="16" customFormat="1" x14ac:dyDescent="0.25"/>
    <row r="619" s="16" customFormat="1" x14ac:dyDescent="0.25"/>
    <row r="620" s="16" customFormat="1" x14ac:dyDescent="0.25"/>
    <row r="621" s="16" customFormat="1" x14ac:dyDescent="0.25"/>
    <row r="622" s="16" customFormat="1" x14ac:dyDescent="0.25"/>
    <row r="623" s="16" customFormat="1" x14ac:dyDescent="0.25"/>
    <row r="624" s="16" customFormat="1" x14ac:dyDescent="0.25"/>
    <row r="625" s="16" customFormat="1" x14ac:dyDescent="0.25"/>
    <row r="626" s="16" customFormat="1" x14ac:dyDescent="0.25"/>
    <row r="627" s="16" customFormat="1" x14ac:dyDescent="0.25"/>
    <row r="628" s="16" customFormat="1" x14ac:dyDescent="0.25"/>
    <row r="629" s="16" customFormat="1" x14ac:dyDescent="0.25"/>
    <row r="630" s="16" customFormat="1" x14ac:dyDescent="0.25"/>
    <row r="631" s="16" customFormat="1" x14ac:dyDescent="0.25"/>
    <row r="632" s="16" customFormat="1" x14ac:dyDescent="0.25"/>
    <row r="633" s="16" customFormat="1" x14ac:dyDescent="0.25"/>
    <row r="634" s="16" customFormat="1" x14ac:dyDescent="0.25"/>
    <row r="635" s="16" customFormat="1" x14ac:dyDescent="0.25"/>
    <row r="636" s="16" customFormat="1" x14ac:dyDescent="0.25"/>
    <row r="637" s="16" customFormat="1" x14ac:dyDescent="0.25"/>
    <row r="638" s="16" customFormat="1" x14ac:dyDescent="0.25"/>
    <row r="639" s="16" customFormat="1" x14ac:dyDescent="0.25"/>
    <row r="640" s="16" customFormat="1" x14ac:dyDescent="0.25"/>
    <row r="641" s="16" customFormat="1" x14ac:dyDescent="0.25"/>
    <row r="642" s="16" customFormat="1" x14ac:dyDescent="0.25"/>
    <row r="643" s="16" customFormat="1" x14ac:dyDescent="0.25"/>
  </sheetData>
  <mergeCells count="25">
    <mergeCell ref="A43:C43"/>
    <mergeCell ref="B30:D30"/>
    <mergeCell ref="A33:D33"/>
    <mergeCell ref="A34:D34"/>
    <mergeCell ref="A12:B12"/>
    <mergeCell ref="B14:D14"/>
    <mergeCell ref="B17:D17"/>
    <mergeCell ref="B25:D25"/>
    <mergeCell ref="B26:D26"/>
    <mergeCell ref="B27:D27"/>
    <mergeCell ref="B28:D28"/>
    <mergeCell ref="B29:D29"/>
    <mergeCell ref="B18:D18"/>
    <mergeCell ref="B21:D21"/>
    <mergeCell ref="B22:D22"/>
    <mergeCell ref="B23:D23"/>
    <mergeCell ref="B24:D24"/>
    <mergeCell ref="A40:D40"/>
    <mergeCell ref="A41:D41"/>
    <mergeCell ref="A42:D42"/>
    <mergeCell ref="A35:D35"/>
    <mergeCell ref="A36:D36"/>
    <mergeCell ref="A37:D37"/>
    <mergeCell ref="A38:D38"/>
    <mergeCell ref="A39:D39"/>
  </mergeCells>
  <pageMargins left="0.70866141732283472" right="0.70866141732283472" top="0.74803149606299213" bottom="0.74803149606299213" header="0.31496062992125984" footer="0.31496062992125984"/>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B20873C575A60429FADFA0FEA8CC57E" ma:contentTypeVersion="9" ma:contentTypeDescription="Skapa ett nytt dokument." ma:contentTypeScope="" ma:versionID="4fe7ccd56522cc89a94704a8a5523f22">
  <xsd:schema xmlns:xsd="http://www.w3.org/2001/XMLSchema" xmlns:xs="http://www.w3.org/2001/XMLSchema" xmlns:p="http://schemas.microsoft.com/office/2006/metadata/properties" xmlns:ns3="417b0fa6-ed54-4098-9321-600d3f0b7240" xmlns:ns4="f89bfee9-0292-4b91-80f5-ea23a32a9b2d" targetNamespace="http://schemas.microsoft.com/office/2006/metadata/properties" ma:root="true" ma:fieldsID="50faa0ebb0e0245357551f97b7bb4da5" ns3:_="" ns4:_="">
    <xsd:import namespace="417b0fa6-ed54-4098-9321-600d3f0b7240"/>
    <xsd:import namespace="f89bfee9-0292-4b91-80f5-ea23a32a9b2d"/>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0fa6-ed54-4098-9321-600d3f0b724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1" nillable="true" ma:displayName="MediaServiceAutoTags" ma:description="" ma:internalName="MediaServiceAutoTag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9bfee9-0292-4b91-80f5-ea23a32a9b2d" elementFormDefault="qualified">
    <xsd:import namespace="http://schemas.microsoft.com/office/2006/documentManagement/types"/>
    <xsd:import namespace="http://schemas.microsoft.com/office/infopath/2007/PartnerControls"/>
    <xsd:element name="SharedWithUsers" ma:index="10"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0B1859-0195-420D-8D1C-E8321B86B183}">
  <ds:schemaRefs>
    <ds:schemaRef ds:uri="http://schemas.microsoft.com/sharepoint/v3/contenttype/forms"/>
  </ds:schemaRefs>
</ds:datastoreItem>
</file>

<file path=customXml/itemProps2.xml><?xml version="1.0" encoding="utf-8"?>
<ds:datastoreItem xmlns:ds="http://schemas.openxmlformats.org/officeDocument/2006/customXml" ds:itemID="{B4EDBD1F-615B-4C0A-AB99-8D0FB8B2A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b0fa6-ed54-4098-9321-600d3f0b7240"/>
    <ds:schemaRef ds:uri="f89bfee9-0292-4b91-80f5-ea23a32a9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A2F506-E548-41EF-AA43-69C5ACF3FB74}">
  <ds:schemaRefs>
    <ds:schemaRef ds:uri="http://purl.org/dc/terms/"/>
    <ds:schemaRef ds:uri="http://schemas.microsoft.com/office/2006/metadata/properties"/>
    <ds:schemaRef ds:uri="417b0fa6-ed54-4098-9321-600d3f0b7240"/>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f89bfee9-0292-4b91-80f5-ea23a32a9b2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Instruktion</vt:lpstr>
      <vt:lpstr>Basuppgifter</vt:lpstr>
      <vt:lpstr>Inga kunduppdrag</vt:lpstr>
      <vt:lpstr>'Inga kunduppdrag'!Utskriftsområde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ase.hansen</dc:creator>
  <cp:lastModifiedBy>Camilla Boije</cp:lastModifiedBy>
  <cp:lastPrinted>2021-11-09T09:47:54Z</cp:lastPrinted>
  <dcterms:created xsi:type="dcterms:W3CDTF">2014-07-07T06:14:55Z</dcterms:created>
  <dcterms:modified xsi:type="dcterms:W3CDTF">2021-11-09T12:31:08Z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0x010100EB20873C575A60429FADFA0FEA8CC57E</vt:lpwstr>
  </property>
</Properties>
</file>